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Agos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<sst xmlns="http://schemas.openxmlformats.org/spreadsheetml/2006/main" count="7" uniqueCount="7">
  <si>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</si>
  <si>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</si>
  <si>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MFN</t>
  </si>
  <si>
    <t>RANKING</t>
  </si>
  <si>
    <t>LIBRO</t>
  </si>
  <si>
    <t>AUTOR</t>
  </si>
  <si>
    <t>Ranking de libros más consultados (Agosto 2012)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</si>
</sst>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4" fillId="32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Ranking%202012%20rom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Octubre"/>
      <sheetName val="Ranking Libros Octubre"/>
      <sheetName val="Ranking Usuarios Octubre"/>
      <sheetName val="Ranking Octubre"/>
    </sheetNames>
    <sheetDataSet>
      <sheetData sheetId="37">
        <row r="2">
          <cell r="C2">
            <v>5</v>
          </cell>
          <cell r="D2" t="str">
            <v>Punto de partida. Un complemento indispensable de la profesión</v>
          </cell>
        </row>
        <row r="3">
          <cell r="C3">
            <v>4</v>
          </cell>
          <cell r="D3" t="str">
            <v>Reintegro del IVA por exportaciones. Análisis teórico práctico</v>
          </cell>
          <cell r="E3" t="str">
            <v>Vecchio, GabrielPelle, Enrique</v>
          </cell>
        </row>
        <row r="4">
          <cell r="C4">
            <v>4</v>
          </cell>
          <cell r="D4" t="str">
            <v>Convenio Multilateral; analisis, casos practicos, legislacion</v>
          </cell>
          <cell r="E4" t="str">
            <v>Grenabuena, Silvia R.</v>
          </cell>
        </row>
        <row r="5">
          <cell r="C5">
            <v>3</v>
          </cell>
          <cell r="D5" t="str">
            <v>Resoluciones tecnicas comentadas 6 a 31</v>
          </cell>
          <cell r="E5" t="str">
            <v>Gelso, Aldo</v>
          </cell>
        </row>
        <row r="7">
          <cell r="D7" t="str">
            <v>El monotributo. Régimen Simplificado para pequeños contribuyentes</v>
          </cell>
          <cell r="E7" t="str">
            <v>Grenabuena, Silvia R.</v>
          </cell>
        </row>
        <row r="8">
          <cell r="D8" t="str">
            <v>Regimen penal tributario Argentino</v>
          </cell>
          <cell r="E8" t="str">
            <v>Villegas, Hector B</v>
          </cell>
        </row>
        <row r="9">
          <cell r="D9" t="str">
            <v>Consorcios. Administradores, asambleas, expensas, práctica y jurisprudencia aplicada. Propietarios: facultades, obligaciones, prohibiciones. Responsabilidad del consorcio. Aspectos laborales</v>
          </cell>
          <cell r="E9" t="str">
            <v>Orfila, Bartolomé A.</v>
          </cell>
        </row>
        <row r="10">
          <cell r="D10" t="str">
            <v>Estudio sobre el Proceso Penal Tributario</v>
          </cell>
          <cell r="E10" t="str">
            <v>Gómez, Teresa ; coord.</v>
          </cell>
        </row>
        <row r="11">
          <cell r="D11" t="str">
            <v>Etica actual y profesional</v>
          </cell>
          <cell r="E11" t="str">
            <v>Hernandez Baqueiro, Alberto ; coord.</v>
          </cell>
        </row>
        <row r="12">
          <cell r="D12" t="str">
            <v>Modelo de revaluación de bienes de uso, excepto activos biológicos. Resolución Técnica nº 31</v>
          </cell>
          <cell r="E12" t="str">
            <v>Gelso, Aldo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31" sqref="C31"/>
    </sheetView>
  </sheetViews>
  <sheetFormatPr defaultColWidth="11.421875" defaultRowHeight="15"/>
  <cols>
    <col min="3" max="3" width="49.00390625" style="0" customWidth="1"/>
    <col min="4" max="4" width="40.421875" style="0" customWidth="1"/>
  </cols>
  <sheetData>
    <row r="1" spans="1:4" ht="18.75">
      <c r="A1" s="8" t="s">
        <v>0</v>
      </c>
      <c r="B1" s="8"/>
      <c r="C1" s="8"/>
      <c r="D1" s="8"/>
    </row>
    <row r="2" spans="1:4" ht="18.75">
      <c r="A2" s="8" t="s">
        <v>1</v>
      </c>
      <c r="B2" s="8"/>
      <c r="C2" s="8"/>
      <c r="D2" s="8"/>
    </row>
    <row r="3" spans="1:4" ht="18.75">
      <c r="A3" s="8" t="s">
        <v>6</v>
      </c>
      <c r="B3" s="8"/>
      <c r="C3" s="8"/>
      <c r="D3" s="8"/>
    </row>
    <row r="5" spans="1:4" ht="15">
      <c r="A5" s="1" t="s">
        <v>2</v>
      </c>
      <c r="B5" s="1" t="s">
        <v>3</v>
      </c>
      <c r="C5" s="1" t="s">
        <v>4</v>
      </c>
      <c r="D5" s="1" t="s">
        <v>5</v>
      </c>
    </row>
    <row r="6" spans="1:4" ht="30">
      <c r="A6" s="2">
        <v>2723</v>
      </c>
      <c r="B6" s="3">
        <f>+'[1]Ranking Libros Agosto'!C2</f>
        <v>5</v>
      </c>
      <c r="C6" s="4" t="str">
        <f>+'[1]Ranking Libros Agosto'!D2</f>
        <v>Punto de partida. Un complemento indispensable de la profesión</v>
      </c>
      <c r="D6" s="4"/>
    </row>
    <row r="7" spans="1:4" ht="30">
      <c r="A7" s="2">
        <v>3505</v>
      </c>
      <c r="B7" s="3">
        <f>+'[1]Ranking Libros Agosto'!C3</f>
        <v>4</v>
      </c>
      <c r="C7" s="4" t="str">
        <f>+'[1]Ranking Libros Agosto'!D3</f>
        <v>Reintegro del IVA por exportaciones. Análisis teórico práctico</v>
      </c>
      <c r="D7" s="4" t="str">
        <f>+'[1]Ranking Libros Agosto'!E3</f>
        <v>Vecchio, GabrielPelle, Enrique</v>
      </c>
    </row>
    <row r="8" spans="1:4" ht="34.5" customHeight="1">
      <c r="A8" s="2">
        <v>3204</v>
      </c>
      <c r="B8" s="3">
        <f>+'[1]Ranking Libros Agosto'!C4</f>
        <v>4</v>
      </c>
      <c r="C8" s="4" t="str">
        <f>+'[1]Ranking Libros Agosto'!D4</f>
        <v>Convenio Multilateral; analisis, casos practicos, legislacion</v>
      </c>
      <c r="D8" s="4" t="str">
        <f>+'[1]Ranking Libros Agosto'!E4</f>
        <v>Grenabuena, Silvia R.</v>
      </c>
    </row>
    <row r="9" spans="1:4" ht="17.25" customHeight="1">
      <c r="A9" s="2">
        <v>3488</v>
      </c>
      <c r="B9" s="3">
        <f>+'[1]Ranking Libros Agosto'!C5</f>
        <v>3</v>
      </c>
      <c r="C9" s="4" t="str">
        <f>+'[1]Ranking Libros Agosto'!D5</f>
        <v>Resoluciones tecnicas comentadas 6 a 31</v>
      </c>
      <c r="D9" s="4" t="str">
        <f>+'[1]Ranking Libros Agosto'!E5</f>
        <v>Gelso, Aldo</v>
      </c>
    </row>
    <row r="10" spans="1:4" ht="30" customHeight="1">
      <c r="A10" s="2">
        <v>2832</v>
      </c>
      <c r="B10" s="3">
        <v>2</v>
      </c>
      <c r="C10" s="4" t="str">
        <f>+'[1]Ranking Libros Agosto'!D7</f>
        <v>El monotributo. Régimen Simplificado para pequeños contribuyentes</v>
      </c>
      <c r="D10" s="4" t="str">
        <f>+'[1]Ranking Libros Agosto'!E7</f>
        <v>Grenabuena, Silvia R.</v>
      </c>
    </row>
    <row r="11" spans="1:4" ht="15.75" customHeight="1">
      <c r="A11" s="2">
        <v>375</v>
      </c>
      <c r="B11" s="3">
        <v>2</v>
      </c>
      <c r="C11" s="4" t="str">
        <f>+'[1]Ranking Libros Agosto'!D8</f>
        <v>Regimen penal tributario Argentino</v>
      </c>
      <c r="D11" s="4" t="str">
        <f>+'[1]Ranking Libros Agosto'!E8</f>
        <v>Villegas, Hector B</v>
      </c>
    </row>
    <row r="12" spans="1:4" ht="60">
      <c r="A12" s="2">
        <v>3251</v>
      </c>
      <c r="B12" s="3">
        <v>2</v>
      </c>
      <c r="C12" s="4" t="str">
        <f>+'[1]Ranking Libros Agosto'!D9</f>
        <v>Consorcios. Administradores, asambleas, expensas, práctica y jurisprudencia aplicada. Propietarios: facultades, obligaciones, prohibiciones. Responsabilidad del consorcio. Aspectos laborales</v>
      </c>
      <c r="D12" s="4" t="str">
        <f>+'[1]Ranking Libros Agosto'!E9</f>
        <v>Orfila, Bartolomé A.</v>
      </c>
    </row>
    <row r="13" spans="1:4" ht="15">
      <c r="A13" s="2">
        <v>3291</v>
      </c>
      <c r="B13" s="3">
        <v>2</v>
      </c>
      <c r="C13" s="4" t="str">
        <f>+'[1]Ranking Libros Agosto'!D10</f>
        <v>Estudio sobre el Proceso Penal Tributario</v>
      </c>
      <c r="D13" s="4" t="str">
        <f>+'[1]Ranking Libros Agosto'!E10</f>
        <v>Gómez, Teresa ; coord.</v>
      </c>
    </row>
    <row r="14" spans="1:4" ht="15">
      <c r="A14" s="5">
        <v>3461</v>
      </c>
      <c r="B14" s="3">
        <v>2</v>
      </c>
      <c r="C14" s="4" t="str">
        <f>+'[1]Ranking Libros Agosto'!D11</f>
        <v>Etica actual y profesional</v>
      </c>
      <c r="D14" s="4" t="str">
        <f>+'[1]Ranking Libros Agosto'!E11</f>
        <v>Hernandez Baqueiro, Alberto ; coord.</v>
      </c>
    </row>
    <row r="15" spans="1:4" ht="30.75" customHeight="1">
      <c r="A15" s="6">
        <v>3483</v>
      </c>
      <c r="B15" s="3">
        <v>2</v>
      </c>
      <c r="C15" s="4" t="str">
        <f>+'[1]Ranking Libros Agosto'!D12</f>
        <v>Modelo de revaluación de bienes de uso, excepto activos biológicos. Resolución Técnica nº 31</v>
      </c>
      <c r="D15" s="4" t="str">
        <f>+'[1]Ranking Libros Agosto'!E12</f>
        <v>Gelso, Aldo</v>
      </c>
    </row>
    <row r="16" ht="15">
      <c r="A16" s="7"/>
    </row>
  </sheetData>
  <sheetProtection/>
  <mergeCells count="3">
    <mergeCell ref="A1:D1"/>
    <mergeCell ref="A2:D2"/>
    <mergeCell ref="A3:D3"/>
  </mergeCells>
  <printOptions/>
  <pageMargins left="1.18" right="0.72" top="0.35" bottom="0.22" header="0.25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2012-09-13T14:15:08Z</cp:lastPrinted>
  <dcterms:created xsi:type="dcterms:W3CDTF">2012-08-07T12:08:53Z</dcterms:created>
  <dcterms:modified xsi:type="dcterms:W3CDTF">2012-09-17T12:01:34Z</dcterms:modified>
  <cp:category/>
  <cp:version/>
  <cp:contentType/>
  <cp:contentStatus/>
</cp:coreProperties>
</file>